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Academic and Student Affairs Division\Academic Affairs\^Bulletin Boards\2022 Bulletin Boards\"/>
    </mc:Choice>
  </mc:AlternateContent>
  <bookViews>
    <workbookView xWindow="0" yWindow="0" windowWidth="23040" windowHeight="8616"/>
  </bookViews>
  <sheets>
    <sheet name="SFCC 01.21.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<sst xmlns="http://schemas.openxmlformats.org/spreadsheetml/2006/main" count="591" uniqueCount="149">
  <si>
    <t>New Course Requests</t>
  </si>
  <si>
    <t>Pre-Review Assignments</t>
  </si>
  <si>
    <t>Month Posted</t>
  </si>
  <si>
    <t>Year</t>
  </si>
  <si>
    <t>NEW/REVISION/ARCHIVE</t>
  </si>
  <si>
    <t>Course Type</t>
  </si>
  <si>
    <t>Course Prefix</t>
  </si>
  <si>
    <t>Course Number</t>
  </si>
  <si>
    <t>Course Title</t>
  </si>
  <si>
    <t>Course Credits</t>
  </si>
  <si>
    <t>Contact Hours</t>
  </si>
  <si>
    <t>Schedule Type</t>
  </si>
  <si>
    <t>Submit School</t>
  </si>
  <si>
    <t>Submitter Contact</t>
  </si>
  <si>
    <t>Notes</t>
  </si>
  <si>
    <t>Discipline Chair</t>
  </si>
  <si>
    <t>Discipline Chair Approval</t>
  </si>
  <si>
    <t>SFCC Notes</t>
  </si>
  <si>
    <t>SFCC Approval</t>
  </si>
  <si>
    <t>Administrative - No Vote Required</t>
  </si>
  <si>
    <t>December</t>
  </si>
  <si>
    <t>NEW</t>
  </si>
  <si>
    <t>CTE</t>
  </si>
  <si>
    <t>DEH</t>
  </si>
  <si>
    <t>short title: Independent Study                               long title: Independent Study</t>
  </si>
  <si>
    <t>0 - 12</t>
  </si>
  <si>
    <t>Variable 1:1 to 1:4</t>
  </si>
  <si>
    <t>IND</t>
  </si>
  <si>
    <t>CCD</t>
  </si>
  <si>
    <t xml:space="preserve">Paige McEvoy      paige.mcevoy@ccd.edu         </t>
  </si>
  <si>
    <t>Specialty course; 4 digit course number will be 1085</t>
  </si>
  <si>
    <t>Pending</t>
  </si>
  <si>
    <t>TBA</t>
  </si>
  <si>
    <t>GEN ED</t>
  </si>
  <si>
    <t>short title: Diversity &amp; Cultural Research                              long title: Diversity and Cultural Competence Research: Relationship to the Delivery of Oral Health</t>
  </si>
  <si>
    <t>LEC</t>
  </si>
  <si>
    <t>4 digit course number will be 4002.</t>
  </si>
  <si>
    <t>EMS</t>
  </si>
  <si>
    <t>LLB</t>
  </si>
  <si>
    <t>CMC</t>
  </si>
  <si>
    <t>Beth Lattone                               beth.lattone@ccaurora.edu</t>
  </si>
  <si>
    <t>November</t>
  </si>
  <si>
    <t>DEV</t>
  </si>
  <si>
    <t>MAT</t>
  </si>
  <si>
    <t>0120</t>
  </si>
  <si>
    <t>short title: Math for Clinical Calc Support                                               long title: Math for Clinical Calculations Support</t>
  </si>
  <si>
    <t>1 to 3</t>
  </si>
  <si>
    <t>15/Credit</t>
  </si>
  <si>
    <t>SAI</t>
  </si>
  <si>
    <t xml:space="preserve">Rachel Sefton       rachel.sefton@ccd.edu         </t>
  </si>
  <si>
    <t>0121</t>
  </si>
  <si>
    <t>short title: Math Clinical Calc Suprt Lab                                                                      long title: Math for Clinical Calculations Support Lab</t>
  </si>
  <si>
    <t>LAB</t>
  </si>
  <si>
    <t>0140</t>
  </si>
  <si>
    <t xml:space="preserve">short title: Career Math Support                         long title: Career Math Support    </t>
  </si>
  <si>
    <t>0141</t>
  </si>
  <si>
    <t>short title: Career Math Support Lab                  long title: Career Math Support Lab</t>
  </si>
  <si>
    <t>0150</t>
  </si>
  <si>
    <t>short title: Technical Mathematics Support                                               long title: Technical Mathematics Support</t>
  </si>
  <si>
    <t>0151</t>
  </si>
  <si>
    <t>short title: Technical Mathematics Support Lab                                                     long title: Technical Mathematics Support Lab</t>
  </si>
  <si>
    <t>0160</t>
  </si>
  <si>
    <t>short title: Financial Mathematics Support                                              long title: Financial Mathematics Support</t>
  </si>
  <si>
    <t>0161</t>
  </si>
  <si>
    <t>short title: Financial Mathematics Support Lab                                       long title: Financial Mathematics Support Lab</t>
  </si>
  <si>
    <t>0220</t>
  </si>
  <si>
    <t xml:space="preserve">short title: Integrated Math I Support  long title: Integrated Math I Support </t>
  </si>
  <si>
    <t>0221</t>
  </si>
  <si>
    <t>short title: Integrated Math I Support Lab                                                long title: Integrated Math I Support Lab</t>
  </si>
  <si>
    <t>0240</t>
  </si>
  <si>
    <t>short title: Math for Liberal Arts Support                                          long title: Math for Liberal Arts Support</t>
  </si>
  <si>
    <t>0241</t>
  </si>
  <si>
    <t>short title: Math for Liberal Arts Support Lab                                                     long title: Math for Liberal Arts Support Lab</t>
  </si>
  <si>
    <t>0260</t>
  </si>
  <si>
    <t>short title: Intro to Statistics Support                  long title: Introduction to Statistics Support</t>
  </si>
  <si>
    <t>0261</t>
  </si>
  <si>
    <t>short title: Intro to Statistics Support Lab                                                 long title: Introduction to Statistics Support Lab</t>
  </si>
  <si>
    <t>0320</t>
  </si>
  <si>
    <t>short title: Finite Mathematics Support                                           long title: Finite Mathematics Support</t>
  </si>
  <si>
    <t>0321</t>
  </si>
  <si>
    <t>short title: Finite Mathematics Support Lab                                                      long title: Finite Mathematics Support Lab</t>
  </si>
  <si>
    <t>0340</t>
  </si>
  <si>
    <t>short title: College Algebra Support                   long title: College Algebra Support</t>
  </si>
  <si>
    <t>0341</t>
  </si>
  <si>
    <t>short title: College Algebra Support Lab              long title: College Algebra Support Lab</t>
  </si>
  <si>
    <t>RAC</t>
  </si>
  <si>
    <t>short title: Internship I                                         long title: Internship I</t>
  </si>
  <si>
    <t>Variable 1:1 to 1:5</t>
  </si>
  <si>
    <t>INT</t>
  </si>
  <si>
    <t>EGTC</t>
  </si>
  <si>
    <t xml:space="preserve">Kelsey Glass      kelsey.glass@emilygriffith.edu         </t>
  </si>
  <si>
    <t>Specialty course; 4 digit course number will be 1080</t>
  </si>
  <si>
    <t>DC is pending.</t>
  </si>
  <si>
    <t>short title: Intern II                                               long title: Internship II</t>
  </si>
  <si>
    <t>Specialty course; 4 digit course number will be 1081</t>
  </si>
  <si>
    <t>short title: Internship III                                        long title: Internship III</t>
  </si>
  <si>
    <t>Specialty course; 4 digit course number will be 1082</t>
  </si>
  <si>
    <t>short title: Internship IV                                       long title: Internship IV</t>
  </si>
  <si>
    <t>Specialty course; 4 digit course number will be 1083</t>
  </si>
  <si>
    <t>short title: Internship V                                        long title: Internship V</t>
  </si>
  <si>
    <t>Specialty course; 4 digit course number will be 1084</t>
  </si>
  <si>
    <t>short title: Registered Apprentice HVAC V                          long title: Registered Apprentice HVAC V</t>
  </si>
  <si>
    <t>short title: Registered Apprentice HVAC VI                          long title: Registered Apprentice HVAC VI</t>
  </si>
  <si>
    <t>short title: Registered Apprentice HVAC VII                          long title: Registered Apprentice HVAC VII</t>
  </si>
  <si>
    <t>short title: Registered Apprentice HVACVIII                          long title: Registered Apprentice HVACVIII</t>
  </si>
  <si>
    <t>short title: Internship VI                                                long title: Internship VI</t>
  </si>
  <si>
    <t>Specialty course; 4 digit course number will be 2080</t>
  </si>
  <si>
    <t>short title: Internship VII                                                long title: Internship VII</t>
  </si>
  <si>
    <t>Specialty course; 4 digit course number will be 2081</t>
  </si>
  <si>
    <t>short title: Intern VIII                                                     long title: Intern VIII</t>
  </si>
  <si>
    <t>Specialty course; 4 digit course number will be 2082</t>
  </si>
  <si>
    <t>Course Revision Requests</t>
  </si>
  <si>
    <t>REVISION</t>
  </si>
  <si>
    <t>CAD</t>
  </si>
  <si>
    <t>short title: 3D Scanning and Modeling                             long title: 3D Scanning and Modeling</t>
  </si>
  <si>
    <t>PPCC</t>
  </si>
  <si>
    <t xml:space="preserve">Michele Koster     michele.koster@ppcc.edu         </t>
  </si>
  <si>
    <t>updating course desc., CLO's, TO</t>
  </si>
  <si>
    <t>MGD</t>
  </si>
  <si>
    <t>short title: LightWave I                                           long title: LightWave I                                                                                        proposed short title: 3D Modeling I                            proposed long title: 3D Modeling I</t>
  </si>
  <si>
    <t>60 (15 LEC/45 LAB)</t>
  </si>
  <si>
    <t>AIMS</t>
  </si>
  <si>
    <t xml:space="preserve">Brian Dunning      brian.dunning@aims.edu         </t>
  </si>
  <si>
    <t>Updating title, description, CLO's, TO; the current course title features the name of a software program (LightWave), so the title change is meant to make the course non-software specific.</t>
  </si>
  <si>
    <t xml:space="preserve">Jim Delung                      jim.delung@morgancc.edu      </t>
  </si>
  <si>
    <t>short title: LightWave II                                           long title: LightWave II                                                                                        proposed short title: 3D Modeling II                           proposed long title: 3D Modeling II</t>
  </si>
  <si>
    <t>NRE</t>
  </si>
  <si>
    <t>short title: Backcountry Travel Nat Res Pro                                                        long title: 3D Backcountry Travel for Natural Resource Professionals                                        proposed short title: Backcountry Navigation for NR                                                                         proposed long title: Backcountry Navigation for the Natrual Resource Professional</t>
  </si>
  <si>
    <t>FRCC</t>
  </si>
  <si>
    <t>Jennifer Lee                               jennifer.lee@frontrange.edu</t>
  </si>
  <si>
    <t>updating course title -                           short title: Backcountry Navigation for NR                                                         long title: Backcountry Navigation for the Natural Resource Professional</t>
  </si>
  <si>
    <t>short title: Registered Apprentice HVAC I                          long title: None listed in CCNS                                proposed long title: Registered Apprenticeship HVAC I</t>
  </si>
  <si>
    <t>updating course title:                                                   short title: R.A. HVAC I                                                   long title: Registered Apprenticeship HVAC I,         course description, CLO's, TL</t>
  </si>
  <si>
    <t>short title: Registered Apprentice HVAC I                          long title: None listed in CCNS                                proposed long title: Registered Apprenticeship HVAC II</t>
  </si>
  <si>
    <t>updating course title:                                                   short title: R.A. HVAC II                                                   long title: Registered Apprenticeship HVAC II, course description, CLO's, TL</t>
  </si>
  <si>
    <t>short title: Registered Apprentice HVAC I                          long title: None listed in CCNS                              proposed long title: Registered Apprenticeship HVAC III</t>
  </si>
  <si>
    <t>updating course title:                                                   short title: R.A. HVAC III                                                  long title: Registered Apprenticeship HVAC III, course description, CLO's, TL</t>
  </si>
  <si>
    <t>short title: Registered Apprentice HVAC I                          long title: None listed in CCNS                             proposed long title: Registered Apprenticeship HVAC IV</t>
  </si>
  <si>
    <t>updating course title:                                                   short title: R.A. HVAC IV                                                   long title: Registered Apprenticeship HVAC IV, course description, CLO's, TL</t>
  </si>
  <si>
    <t>Update:  Titles checked and Ok'ed by Rachel.  short title too long for CCNS</t>
  </si>
  <si>
    <t>YES</t>
  </si>
  <si>
    <t>Jennifer Lamanski       jennifer.lamanski@cncc.edu                     Rachel Sefton    rachel.sefton@ccd.edu</t>
  </si>
  <si>
    <t>Tiffany Douglas                             tiffany.douglas@cncc</t>
  </si>
  <si>
    <t xml:space="preserve">Chris Schierer      chris.schierer@coloradomountain.edu       </t>
  </si>
  <si>
    <t>Discipline Chair Hold</t>
  </si>
  <si>
    <t>short title: ALS Wiulderness EMS - Upgrade                                         long title: Advanced Life Support Wilderness EMS - Upgrade</t>
  </si>
  <si>
    <t>Kathy Mennen - FRCC</t>
  </si>
  <si>
    <t>Kimi Kelley - Otero</t>
  </si>
  <si>
    <t>Martha Jackson-Carter - 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</si>
</sst>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70AD4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1" fontId="3" fillId="5" borderId="2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49" fontId="4" fillId="5" borderId="2" xfId="0" applyNumberFormat="1" applyFont="1" applyFill="1" applyBorder="1"/>
    <xf numFmtId="0" fontId="1" fillId="2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4"/>
  <sheetViews>
    <sheetView tabSelected="1" workbookViewId="0">
      <selection activeCell="A3" sqref="A3"/>
    </sheetView>
  </sheetViews>
  <sheetFormatPr defaultRowHeight="14.4" x14ac:dyDescent="0.3"/>
  <cols>
    <col min="1" max="1" width="36.5546875" bestFit="1" customWidth="1"/>
    <col min="2" max="2" width="17" bestFit="1" customWidth="1"/>
    <col min="3" max="3" width="6.109375" bestFit="1" customWidth="1"/>
    <col min="4" max="4" width="30.6640625" customWidth="1"/>
    <col min="5" max="5" width="15" bestFit="1" customWidth="1"/>
    <col min="6" max="6" width="16" bestFit="1" customWidth="1"/>
    <col min="7" max="7" width="21.33203125" customWidth="1"/>
    <col min="8" max="8" width="46.6640625" customWidth="1"/>
    <col min="9" max="9" width="25.44140625" customWidth="1"/>
    <col min="10" max="10" width="25.88671875" customWidth="1"/>
    <col min="11" max="11" width="20.6640625" customWidth="1"/>
    <col min="12" max="12" width="17" bestFit="1" customWidth="1"/>
    <col min="13" max="13" width="30.5546875" customWidth="1"/>
    <col min="14" max="14" width="36.6640625" customWidth="1"/>
    <col min="15" max="15" width="30.5546875" customWidth="1"/>
    <col min="16" max="16" width="29.44140625" style="28" customWidth="1"/>
    <col min="17" max="17" width="41.6640625" customWidth="1"/>
    <col min="18" max="18" width="22.109375" bestFit="1" customWidth="1"/>
  </cols>
  <sheetData>
    <row r="1" spans="1:86" ht="18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18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4" t="s">
        <v>16</v>
      </c>
      <c r="Q2" s="2" t="s">
        <v>17</v>
      </c>
      <c r="R2" s="2" t="s">
        <v>18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6" customFormat="1" ht="28.8" x14ac:dyDescent="0.25">
      <c r="A3" s="16" t="s">
        <v>19</v>
      </c>
      <c r="B3" s="16" t="s">
        <v>20</v>
      </c>
      <c r="C3" s="16">
        <v>2021</v>
      </c>
      <c r="D3" s="16" t="s">
        <v>21</v>
      </c>
      <c r="E3" s="16" t="s">
        <v>22</v>
      </c>
      <c r="F3" s="16" t="s">
        <v>23</v>
      </c>
      <c r="G3" s="16">
        <v>185</v>
      </c>
      <c r="H3" s="17" t="s">
        <v>24</v>
      </c>
      <c r="I3" s="16" t="s">
        <v>25</v>
      </c>
      <c r="J3" s="23" t="s">
        <v>26</v>
      </c>
      <c r="K3" s="16" t="s">
        <v>27</v>
      </c>
      <c r="L3" s="16" t="s">
        <v>28</v>
      </c>
      <c r="M3" s="19" t="s">
        <v>29</v>
      </c>
      <c r="N3" s="17" t="s">
        <v>30</v>
      </c>
      <c r="O3" s="17" t="s">
        <v>142</v>
      </c>
      <c r="P3" s="26" t="s">
        <v>31</v>
      </c>
      <c r="Q3" s="16"/>
      <c r="R3" s="16" t="s">
        <v>32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spans="1:86" s="6" customFormat="1" ht="55.2" x14ac:dyDescent="0.25">
      <c r="A4" s="11" t="s">
        <v>148</v>
      </c>
      <c r="B4" s="11" t="s">
        <v>20</v>
      </c>
      <c r="C4" s="11">
        <v>2021</v>
      </c>
      <c r="D4" s="11" t="s">
        <v>21</v>
      </c>
      <c r="E4" s="11" t="s">
        <v>33</v>
      </c>
      <c r="F4" s="11" t="s">
        <v>23</v>
      </c>
      <c r="G4" s="11">
        <v>401</v>
      </c>
      <c r="H4" s="12" t="s">
        <v>34</v>
      </c>
      <c r="I4" s="11">
        <v>3</v>
      </c>
      <c r="J4" s="11">
        <v>45</v>
      </c>
      <c r="K4" s="11" t="s">
        <v>35</v>
      </c>
      <c r="L4" s="11" t="s">
        <v>28</v>
      </c>
      <c r="M4" s="13" t="s">
        <v>29</v>
      </c>
      <c r="N4" s="11" t="s">
        <v>36</v>
      </c>
      <c r="O4" s="25" t="s">
        <v>142</v>
      </c>
      <c r="P4" s="27" t="s">
        <v>31</v>
      </c>
      <c r="Q4" s="11"/>
      <c r="R4" s="11" t="s">
        <v>32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</row>
    <row r="5" spans="1:86" s="6" customFormat="1" ht="43.2" x14ac:dyDescent="0.25">
      <c r="A5" s="16" t="s">
        <v>144</v>
      </c>
      <c r="B5" s="16" t="s">
        <v>20</v>
      </c>
      <c r="C5" s="16">
        <v>2021</v>
      </c>
      <c r="D5" s="16" t="s">
        <v>21</v>
      </c>
      <c r="E5" s="16" t="s">
        <v>22</v>
      </c>
      <c r="F5" s="16" t="s">
        <v>37</v>
      </c>
      <c r="G5" s="16">
        <v>262</v>
      </c>
      <c r="H5" s="17" t="s">
        <v>145</v>
      </c>
      <c r="I5" s="16">
        <v>3</v>
      </c>
      <c r="J5" s="16">
        <v>67.5</v>
      </c>
      <c r="K5" s="16" t="s">
        <v>38</v>
      </c>
      <c r="L5" s="16" t="s">
        <v>39</v>
      </c>
      <c r="M5" s="19" t="s">
        <v>143</v>
      </c>
      <c r="N5" s="16"/>
      <c r="O5" s="17" t="s">
        <v>40</v>
      </c>
      <c r="P5" s="26" t="s">
        <v>31</v>
      </c>
      <c r="Q5" s="16"/>
      <c r="R5" s="16" t="s">
        <v>32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</row>
    <row r="6" spans="1:86" s="6" customFormat="1" ht="55.2" x14ac:dyDescent="0.25">
      <c r="A6" s="11" t="s">
        <v>147</v>
      </c>
      <c r="B6" s="11" t="s">
        <v>41</v>
      </c>
      <c r="C6" s="11">
        <v>2021</v>
      </c>
      <c r="D6" s="11" t="s">
        <v>21</v>
      </c>
      <c r="E6" s="11" t="s">
        <v>42</v>
      </c>
      <c r="F6" s="11" t="s">
        <v>43</v>
      </c>
      <c r="G6" s="14" t="s">
        <v>44</v>
      </c>
      <c r="H6" s="12" t="s">
        <v>45</v>
      </c>
      <c r="I6" s="15" t="s">
        <v>46</v>
      </c>
      <c r="J6" s="11" t="s">
        <v>47</v>
      </c>
      <c r="K6" s="11" t="s">
        <v>48</v>
      </c>
      <c r="L6" s="11" t="s">
        <v>28</v>
      </c>
      <c r="M6" s="13" t="s">
        <v>49</v>
      </c>
      <c r="N6" s="12"/>
      <c r="O6" s="12" t="s">
        <v>141</v>
      </c>
      <c r="P6" s="27" t="s">
        <v>140</v>
      </c>
      <c r="Q6" s="12"/>
      <c r="R6" s="11" t="s">
        <v>32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s="6" customFormat="1" ht="55.2" x14ac:dyDescent="0.25">
      <c r="A7" s="11" t="s">
        <v>147</v>
      </c>
      <c r="B7" s="11" t="s">
        <v>41</v>
      </c>
      <c r="C7" s="11">
        <v>2021</v>
      </c>
      <c r="D7" s="11" t="s">
        <v>21</v>
      </c>
      <c r="E7" s="11" t="s">
        <v>42</v>
      </c>
      <c r="F7" s="11" t="s">
        <v>43</v>
      </c>
      <c r="G7" s="14" t="s">
        <v>50</v>
      </c>
      <c r="H7" s="12" t="s">
        <v>51</v>
      </c>
      <c r="I7" s="15">
        <v>1</v>
      </c>
      <c r="J7" s="11">
        <v>30</v>
      </c>
      <c r="K7" s="11" t="s">
        <v>52</v>
      </c>
      <c r="L7" s="11" t="s">
        <v>28</v>
      </c>
      <c r="M7" s="13" t="s">
        <v>49</v>
      </c>
      <c r="N7" s="12" t="s">
        <v>139</v>
      </c>
      <c r="O7" s="12" t="s">
        <v>141</v>
      </c>
      <c r="P7" s="27" t="s">
        <v>140</v>
      </c>
      <c r="Q7" s="12"/>
      <c r="R7" s="11" t="s">
        <v>32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</row>
    <row r="8" spans="1:86" s="6" customFormat="1" ht="55.2" x14ac:dyDescent="0.25">
      <c r="A8" s="11" t="s">
        <v>147</v>
      </c>
      <c r="B8" s="11" t="s">
        <v>41</v>
      </c>
      <c r="C8" s="11">
        <v>2021</v>
      </c>
      <c r="D8" s="11" t="s">
        <v>21</v>
      </c>
      <c r="E8" s="11" t="s">
        <v>42</v>
      </c>
      <c r="F8" s="11" t="s">
        <v>43</v>
      </c>
      <c r="G8" s="14" t="s">
        <v>53</v>
      </c>
      <c r="H8" s="12" t="s">
        <v>54</v>
      </c>
      <c r="I8" s="15" t="s">
        <v>46</v>
      </c>
      <c r="J8" s="11" t="s">
        <v>47</v>
      </c>
      <c r="K8" s="11" t="s">
        <v>48</v>
      </c>
      <c r="L8" s="11" t="s">
        <v>28</v>
      </c>
      <c r="M8" s="13" t="s">
        <v>49</v>
      </c>
      <c r="N8" s="12"/>
      <c r="O8" s="12" t="s">
        <v>141</v>
      </c>
      <c r="P8" s="27" t="s">
        <v>140</v>
      </c>
      <c r="Q8" s="12"/>
      <c r="R8" s="11" t="s">
        <v>32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spans="1:86" s="6" customFormat="1" ht="55.2" x14ac:dyDescent="0.25">
      <c r="A9" s="11" t="s">
        <v>147</v>
      </c>
      <c r="B9" s="11" t="s">
        <v>41</v>
      </c>
      <c r="C9" s="11">
        <v>2021</v>
      </c>
      <c r="D9" s="11" t="s">
        <v>21</v>
      </c>
      <c r="E9" s="11" t="s">
        <v>42</v>
      </c>
      <c r="F9" s="11" t="s">
        <v>43</v>
      </c>
      <c r="G9" s="14" t="s">
        <v>55</v>
      </c>
      <c r="H9" s="12" t="s">
        <v>56</v>
      </c>
      <c r="I9" s="15">
        <v>1</v>
      </c>
      <c r="J9" s="11">
        <v>30</v>
      </c>
      <c r="K9" s="11" t="s">
        <v>52</v>
      </c>
      <c r="L9" s="11" t="s">
        <v>28</v>
      </c>
      <c r="M9" s="13" t="s">
        <v>49</v>
      </c>
      <c r="N9" s="12"/>
      <c r="O9" s="12" t="s">
        <v>141</v>
      </c>
      <c r="P9" s="27" t="s">
        <v>140</v>
      </c>
      <c r="Q9" s="12"/>
      <c r="R9" s="11" t="s">
        <v>32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</row>
    <row r="10" spans="1:86" s="6" customFormat="1" ht="55.2" x14ac:dyDescent="0.25">
      <c r="A10" s="11" t="s">
        <v>147</v>
      </c>
      <c r="B10" s="11" t="s">
        <v>41</v>
      </c>
      <c r="C10" s="11">
        <v>2021</v>
      </c>
      <c r="D10" s="11" t="s">
        <v>21</v>
      </c>
      <c r="E10" s="11" t="s">
        <v>42</v>
      </c>
      <c r="F10" s="11" t="s">
        <v>43</v>
      </c>
      <c r="G10" s="14" t="s">
        <v>57</v>
      </c>
      <c r="H10" s="12" t="s">
        <v>58</v>
      </c>
      <c r="I10" s="15" t="s">
        <v>46</v>
      </c>
      <c r="J10" s="11" t="s">
        <v>47</v>
      </c>
      <c r="K10" s="11" t="s">
        <v>48</v>
      </c>
      <c r="L10" s="11" t="s">
        <v>28</v>
      </c>
      <c r="M10" s="13" t="s">
        <v>49</v>
      </c>
      <c r="N10" s="12"/>
      <c r="O10" s="12" t="s">
        <v>141</v>
      </c>
      <c r="P10" s="27" t="s">
        <v>140</v>
      </c>
      <c r="Q10" s="12"/>
      <c r="R10" s="11" t="s">
        <v>32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</row>
    <row r="11" spans="1:86" s="6" customFormat="1" ht="55.2" x14ac:dyDescent="0.25">
      <c r="A11" s="11" t="s">
        <v>147</v>
      </c>
      <c r="B11" s="11" t="s">
        <v>41</v>
      </c>
      <c r="C11" s="11">
        <v>2021</v>
      </c>
      <c r="D11" s="11" t="s">
        <v>21</v>
      </c>
      <c r="E11" s="11" t="s">
        <v>42</v>
      </c>
      <c r="F11" s="11" t="s">
        <v>43</v>
      </c>
      <c r="G11" s="14" t="s">
        <v>59</v>
      </c>
      <c r="H11" s="12" t="s">
        <v>60</v>
      </c>
      <c r="I11" s="15">
        <v>1</v>
      </c>
      <c r="J11" s="11">
        <v>30</v>
      </c>
      <c r="K11" s="11" t="s">
        <v>52</v>
      </c>
      <c r="L11" s="11" t="s">
        <v>28</v>
      </c>
      <c r="M11" s="13" t="s">
        <v>49</v>
      </c>
      <c r="N11" s="12" t="s">
        <v>139</v>
      </c>
      <c r="O11" s="12" t="s">
        <v>141</v>
      </c>
      <c r="P11" s="27" t="s">
        <v>140</v>
      </c>
      <c r="Q11" s="12"/>
      <c r="R11" s="11" t="s">
        <v>32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</row>
    <row r="12" spans="1:86" s="6" customFormat="1" ht="55.2" x14ac:dyDescent="0.25">
      <c r="A12" s="11"/>
      <c r="B12" s="11" t="s">
        <v>41</v>
      </c>
      <c r="C12" s="11">
        <v>2021</v>
      </c>
      <c r="D12" s="11" t="s">
        <v>21</v>
      </c>
      <c r="E12" s="11" t="s">
        <v>42</v>
      </c>
      <c r="F12" s="11" t="s">
        <v>43</v>
      </c>
      <c r="G12" s="14" t="s">
        <v>61</v>
      </c>
      <c r="H12" s="12" t="s">
        <v>62</v>
      </c>
      <c r="I12" s="15" t="s">
        <v>46</v>
      </c>
      <c r="J12" s="11" t="s">
        <v>47</v>
      </c>
      <c r="K12" s="11" t="s">
        <v>48</v>
      </c>
      <c r="L12" s="11" t="s">
        <v>28</v>
      </c>
      <c r="M12" s="13" t="s">
        <v>49</v>
      </c>
      <c r="N12" s="12"/>
      <c r="O12" s="12" t="s">
        <v>141</v>
      </c>
      <c r="P12" s="27" t="s">
        <v>140</v>
      </c>
      <c r="Q12" s="12"/>
      <c r="R12" s="11" t="s">
        <v>32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</row>
    <row r="13" spans="1:86" s="6" customFormat="1" ht="55.2" x14ac:dyDescent="0.25">
      <c r="A13" s="11"/>
      <c r="B13" s="11" t="s">
        <v>41</v>
      </c>
      <c r="C13" s="11">
        <v>2021</v>
      </c>
      <c r="D13" s="11" t="s">
        <v>21</v>
      </c>
      <c r="E13" s="11" t="s">
        <v>42</v>
      </c>
      <c r="F13" s="11" t="s">
        <v>43</v>
      </c>
      <c r="G13" s="14" t="s">
        <v>63</v>
      </c>
      <c r="H13" s="12" t="s">
        <v>64</v>
      </c>
      <c r="I13" s="15">
        <v>1</v>
      </c>
      <c r="J13" s="11">
        <v>30</v>
      </c>
      <c r="K13" s="11" t="s">
        <v>52</v>
      </c>
      <c r="L13" s="11" t="s">
        <v>28</v>
      </c>
      <c r="M13" s="13" t="s">
        <v>49</v>
      </c>
      <c r="N13" s="12" t="s">
        <v>139</v>
      </c>
      <c r="O13" s="12" t="s">
        <v>141</v>
      </c>
      <c r="P13" s="27" t="s">
        <v>140</v>
      </c>
      <c r="Q13" s="12"/>
      <c r="R13" s="11" t="s">
        <v>32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spans="1:86" s="6" customFormat="1" ht="55.2" x14ac:dyDescent="0.25">
      <c r="A14" s="11"/>
      <c r="B14" s="11" t="s">
        <v>41</v>
      </c>
      <c r="C14" s="11">
        <v>2021</v>
      </c>
      <c r="D14" s="11" t="s">
        <v>21</v>
      </c>
      <c r="E14" s="11" t="s">
        <v>42</v>
      </c>
      <c r="F14" s="11" t="s">
        <v>43</v>
      </c>
      <c r="G14" s="14" t="s">
        <v>65</v>
      </c>
      <c r="H14" s="12" t="s">
        <v>66</v>
      </c>
      <c r="I14" s="15" t="s">
        <v>46</v>
      </c>
      <c r="J14" s="11" t="s">
        <v>47</v>
      </c>
      <c r="K14" s="11" t="s">
        <v>48</v>
      </c>
      <c r="L14" s="11" t="s">
        <v>28</v>
      </c>
      <c r="M14" s="13" t="s">
        <v>49</v>
      </c>
      <c r="N14" s="12"/>
      <c r="O14" s="12" t="s">
        <v>141</v>
      </c>
      <c r="P14" s="27" t="s">
        <v>140</v>
      </c>
      <c r="Q14" s="12"/>
      <c r="R14" s="11" t="s">
        <v>32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spans="1:86" s="6" customFormat="1" ht="55.2" x14ac:dyDescent="0.25">
      <c r="A15" s="11"/>
      <c r="B15" s="11" t="s">
        <v>41</v>
      </c>
      <c r="C15" s="11">
        <v>2021</v>
      </c>
      <c r="D15" s="11" t="s">
        <v>21</v>
      </c>
      <c r="E15" s="11" t="s">
        <v>42</v>
      </c>
      <c r="F15" s="11" t="s">
        <v>43</v>
      </c>
      <c r="G15" s="14" t="s">
        <v>67</v>
      </c>
      <c r="H15" s="12" t="s">
        <v>68</v>
      </c>
      <c r="I15" s="15">
        <v>1</v>
      </c>
      <c r="J15" s="11">
        <v>30</v>
      </c>
      <c r="K15" s="11" t="s">
        <v>52</v>
      </c>
      <c r="L15" s="11" t="s">
        <v>28</v>
      </c>
      <c r="M15" s="13" t="s">
        <v>49</v>
      </c>
      <c r="N15" s="12"/>
      <c r="O15" s="12" t="s">
        <v>141</v>
      </c>
      <c r="P15" s="27" t="s">
        <v>140</v>
      </c>
      <c r="Q15" s="12"/>
      <c r="R15" s="11" t="s">
        <v>32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spans="1:86" s="6" customFormat="1" ht="55.2" x14ac:dyDescent="0.25">
      <c r="A16" s="11"/>
      <c r="B16" s="11" t="s">
        <v>41</v>
      </c>
      <c r="C16" s="11">
        <v>2021</v>
      </c>
      <c r="D16" s="11" t="s">
        <v>21</v>
      </c>
      <c r="E16" s="11" t="s">
        <v>42</v>
      </c>
      <c r="F16" s="11" t="s">
        <v>43</v>
      </c>
      <c r="G16" s="14" t="s">
        <v>69</v>
      </c>
      <c r="H16" s="12" t="s">
        <v>70</v>
      </c>
      <c r="I16" s="15" t="s">
        <v>46</v>
      </c>
      <c r="J16" s="11" t="s">
        <v>47</v>
      </c>
      <c r="K16" s="11" t="s">
        <v>48</v>
      </c>
      <c r="L16" s="11" t="s">
        <v>28</v>
      </c>
      <c r="M16" s="13" t="s">
        <v>49</v>
      </c>
      <c r="N16" s="12"/>
      <c r="O16" s="12" t="s">
        <v>141</v>
      </c>
      <c r="P16" s="27" t="s">
        <v>140</v>
      </c>
      <c r="Q16" s="12"/>
      <c r="R16" s="11" t="s">
        <v>32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</row>
    <row r="17" spans="1:86" s="6" customFormat="1" ht="55.2" x14ac:dyDescent="0.25">
      <c r="A17" s="11"/>
      <c r="B17" s="11" t="s">
        <v>41</v>
      </c>
      <c r="C17" s="11">
        <v>2021</v>
      </c>
      <c r="D17" s="11" t="s">
        <v>21</v>
      </c>
      <c r="E17" s="11" t="s">
        <v>42</v>
      </c>
      <c r="F17" s="11" t="s">
        <v>43</v>
      </c>
      <c r="G17" s="14" t="s">
        <v>71</v>
      </c>
      <c r="H17" s="12" t="s">
        <v>72</v>
      </c>
      <c r="I17" s="15">
        <v>1</v>
      </c>
      <c r="J17" s="11">
        <v>30</v>
      </c>
      <c r="K17" s="11" t="s">
        <v>52</v>
      </c>
      <c r="L17" s="11" t="s">
        <v>28</v>
      </c>
      <c r="M17" s="13" t="s">
        <v>49</v>
      </c>
      <c r="N17" s="12" t="s">
        <v>139</v>
      </c>
      <c r="O17" s="12" t="s">
        <v>141</v>
      </c>
      <c r="P17" s="27" t="s">
        <v>140</v>
      </c>
      <c r="Q17" s="12"/>
      <c r="R17" s="11" t="s">
        <v>32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</row>
    <row r="18" spans="1:86" s="6" customFormat="1" ht="55.2" x14ac:dyDescent="0.25">
      <c r="A18" s="11"/>
      <c r="B18" s="11" t="s">
        <v>41</v>
      </c>
      <c r="C18" s="11">
        <v>2021</v>
      </c>
      <c r="D18" s="11" t="s">
        <v>21</v>
      </c>
      <c r="E18" s="11" t="s">
        <v>42</v>
      </c>
      <c r="F18" s="11" t="s">
        <v>43</v>
      </c>
      <c r="G18" s="14" t="s">
        <v>73</v>
      </c>
      <c r="H18" s="12" t="s">
        <v>74</v>
      </c>
      <c r="I18" s="15" t="s">
        <v>46</v>
      </c>
      <c r="J18" s="11" t="s">
        <v>47</v>
      </c>
      <c r="K18" s="11" t="s">
        <v>48</v>
      </c>
      <c r="L18" s="11" t="s">
        <v>28</v>
      </c>
      <c r="M18" s="13" t="s">
        <v>49</v>
      </c>
      <c r="N18" s="12"/>
      <c r="O18" s="12" t="s">
        <v>141</v>
      </c>
      <c r="P18" s="27" t="s">
        <v>140</v>
      </c>
      <c r="Q18" s="12"/>
      <c r="R18" s="11" t="s">
        <v>32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</row>
    <row r="19" spans="1:86" s="6" customFormat="1" ht="55.2" x14ac:dyDescent="0.25">
      <c r="A19" s="11"/>
      <c r="B19" s="11" t="s">
        <v>41</v>
      </c>
      <c r="C19" s="11">
        <v>2021</v>
      </c>
      <c r="D19" s="11" t="s">
        <v>21</v>
      </c>
      <c r="E19" s="11" t="s">
        <v>42</v>
      </c>
      <c r="F19" s="11" t="s">
        <v>43</v>
      </c>
      <c r="G19" s="14" t="s">
        <v>75</v>
      </c>
      <c r="H19" s="12" t="s">
        <v>76</v>
      </c>
      <c r="I19" s="15">
        <v>1</v>
      </c>
      <c r="J19" s="11">
        <v>30</v>
      </c>
      <c r="K19" s="11" t="s">
        <v>52</v>
      </c>
      <c r="L19" s="11" t="s">
        <v>28</v>
      </c>
      <c r="M19" s="13" t="s">
        <v>49</v>
      </c>
      <c r="N19" s="12"/>
      <c r="O19" s="12" t="s">
        <v>141</v>
      </c>
      <c r="P19" s="27" t="s">
        <v>140</v>
      </c>
      <c r="Q19" s="12"/>
      <c r="R19" s="11" t="s">
        <v>32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spans="1:86" s="6" customFormat="1" ht="55.2" x14ac:dyDescent="0.25">
      <c r="A20" s="11"/>
      <c r="B20" s="11" t="s">
        <v>41</v>
      </c>
      <c r="C20" s="11">
        <v>2021</v>
      </c>
      <c r="D20" s="11" t="s">
        <v>21</v>
      </c>
      <c r="E20" s="11" t="s">
        <v>42</v>
      </c>
      <c r="F20" s="11" t="s">
        <v>43</v>
      </c>
      <c r="G20" s="14" t="s">
        <v>77</v>
      </c>
      <c r="H20" s="12" t="s">
        <v>78</v>
      </c>
      <c r="I20" s="15" t="s">
        <v>46</v>
      </c>
      <c r="J20" s="11" t="s">
        <v>47</v>
      </c>
      <c r="K20" s="11" t="s">
        <v>48</v>
      </c>
      <c r="L20" s="11" t="s">
        <v>28</v>
      </c>
      <c r="M20" s="13" t="s">
        <v>49</v>
      </c>
      <c r="N20" s="12"/>
      <c r="O20" s="12" t="s">
        <v>141</v>
      </c>
      <c r="P20" s="27" t="s">
        <v>140</v>
      </c>
      <c r="Q20" s="12"/>
      <c r="R20" s="11" t="s">
        <v>32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</row>
    <row r="21" spans="1:86" s="6" customFormat="1" ht="55.2" x14ac:dyDescent="0.25">
      <c r="A21" s="11"/>
      <c r="B21" s="11" t="s">
        <v>41</v>
      </c>
      <c r="C21" s="11">
        <v>2021</v>
      </c>
      <c r="D21" s="11" t="s">
        <v>21</v>
      </c>
      <c r="E21" s="11" t="s">
        <v>42</v>
      </c>
      <c r="F21" s="11" t="s">
        <v>43</v>
      </c>
      <c r="G21" s="14" t="s">
        <v>79</v>
      </c>
      <c r="H21" s="12" t="s">
        <v>80</v>
      </c>
      <c r="I21" s="15">
        <v>1</v>
      </c>
      <c r="J21" s="11">
        <v>30</v>
      </c>
      <c r="K21" s="11" t="s">
        <v>52</v>
      </c>
      <c r="L21" s="11" t="s">
        <v>28</v>
      </c>
      <c r="M21" s="13" t="s">
        <v>49</v>
      </c>
      <c r="N21" s="12"/>
      <c r="O21" s="12" t="s">
        <v>141</v>
      </c>
      <c r="P21" s="27" t="s">
        <v>140</v>
      </c>
      <c r="Q21" s="12"/>
      <c r="R21" s="11" t="s">
        <v>32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</row>
    <row r="22" spans="1:86" s="6" customFormat="1" ht="55.2" x14ac:dyDescent="0.25">
      <c r="A22" s="11"/>
      <c r="B22" s="11" t="s">
        <v>41</v>
      </c>
      <c r="C22" s="11">
        <v>2021</v>
      </c>
      <c r="D22" s="11" t="s">
        <v>21</v>
      </c>
      <c r="E22" s="11" t="s">
        <v>42</v>
      </c>
      <c r="F22" s="11" t="s">
        <v>43</v>
      </c>
      <c r="G22" s="14" t="s">
        <v>81</v>
      </c>
      <c r="H22" s="12" t="s">
        <v>82</v>
      </c>
      <c r="I22" s="15" t="s">
        <v>46</v>
      </c>
      <c r="J22" s="11" t="s">
        <v>47</v>
      </c>
      <c r="K22" s="11" t="s">
        <v>48</v>
      </c>
      <c r="L22" s="11" t="s">
        <v>28</v>
      </c>
      <c r="M22" s="13" t="s">
        <v>49</v>
      </c>
      <c r="N22" s="12"/>
      <c r="O22" s="12" t="s">
        <v>141</v>
      </c>
      <c r="P22" s="27" t="s">
        <v>140</v>
      </c>
      <c r="Q22" s="12"/>
      <c r="R22" s="11" t="s">
        <v>32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</row>
    <row r="23" spans="1:86" s="6" customFormat="1" ht="55.2" x14ac:dyDescent="0.25">
      <c r="A23" s="11"/>
      <c r="B23" s="11" t="s">
        <v>41</v>
      </c>
      <c r="C23" s="11">
        <v>2021</v>
      </c>
      <c r="D23" s="11" t="s">
        <v>21</v>
      </c>
      <c r="E23" s="11" t="s">
        <v>42</v>
      </c>
      <c r="F23" s="11" t="s">
        <v>43</v>
      </c>
      <c r="G23" s="14" t="s">
        <v>83</v>
      </c>
      <c r="H23" s="12" t="s">
        <v>84</v>
      </c>
      <c r="I23" s="15">
        <v>1</v>
      </c>
      <c r="J23" s="11">
        <v>30</v>
      </c>
      <c r="K23" s="11" t="s">
        <v>52</v>
      </c>
      <c r="L23" s="11" t="s">
        <v>28</v>
      </c>
      <c r="M23" s="13" t="s">
        <v>49</v>
      </c>
      <c r="N23" s="12"/>
      <c r="O23" s="12" t="s">
        <v>141</v>
      </c>
      <c r="P23" s="27" t="s">
        <v>140</v>
      </c>
      <c r="Q23" s="12"/>
      <c r="R23" s="11" t="s">
        <v>32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spans="1:86" s="6" customFormat="1" ht="28.8" x14ac:dyDescent="0.25">
      <c r="A24" s="16" t="s">
        <v>19</v>
      </c>
      <c r="B24" s="16" t="s">
        <v>41</v>
      </c>
      <c r="C24" s="16">
        <v>2021</v>
      </c>
      <c r="D24" s="16" t="s">
        <v>21</v>
      </c>
      <c r="E24" s="16" t="s">
        <v>22</v>
      </c>
      <c r="F24" s="16" t="s">
        <v>85</v>
      </c>
      <c r="G24" s="16">
        <v>180</v>
      </c>
      <c r="H24" s="17" t="s">
        <v>86</v>
      </c>
      <c r="I24" s="18" t="s">
        <v>25</v>
      </c>
      <c r="J24" s="23" t="s">
        <v>87</v>
      </c>
      <c r="K24" s="16" t="s">
        <v>88</v>
      </c>
      <c r="L24" s="16" t="s">
        <v>89</v>
      </c>
      <c r="M24" s="19" t="s">
        <v>90</v>
      </c>
      <c r="N24" s="17" t="s">
        <v>91</v>
      </c>
      <c r="O24" s="17" t="s">
        <v>92</v>
      </c>
      <c r="P24" s="26" t="s">
        <v>31</v>
      </c>
      <c r="Q24" s="17"/>
      <c r="R24" s="16" t="s">
        <v>32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</row>
    <row r="25" spans="1:86" s="6" customFormat="1" ht="28.8" x14ac:dyDescent="0.25">
      <c r="A25" s="16" t="s">
        <v>19</v>
      </c>
      <c r="B25" s="16" t="s">
        <v>41</v>
      </c>
      <c r="C25" s="16">
        <v>2021</v>
      </c>
      <c r="D25" s="16" t="s">
        <v>21</v>
      </c>
      <c r="E25" s="16" t="s">
        <v>22</v>
      </c>
      <c r="F25" s="16" t="s">
        <v>85</v>
      </c>
      <c r="G25" s="16">
        <v>181</v>
      </c>
      <c r="H25" s="17" t="s">
        <v>93</v>
      </c>
      <c r="I25" s="18" t="s">
        <v>25</v>
      </c>
      <c r="J25" s="23" t="s">
        <v>87</v>
      </c>
      <c r="K25" s="16" t="s">
        <v>88</v>
      </c>
      <c r="L25" s="16" t="s">
        <v>89</v>
      </c>
      <c r="M25" s="19" t="s">
        <v>90</v>
      </c>
      <c r="N25" s="17" t="s">
        <v>94</v>
      </c>
      <c r="O25" s="17" t="s">
        <v>92</v>
      </c>
      <c r="P25" s="26" t="s">
        <v>31</v>
      </c>
      <c r="Q25" s="17"/>
      <c r="R25" s="16" t="s">
        <v>32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</row>
    <row r="26" spans="1:86" s="6" customFormat="1" ht="28.8" x14ac:dyDescent="0.25">
      <c r="A26" s="16" t="s">
        <v>19</v>
      </c>
      <c r="B26" s="16" t="s">
        <v>41</v>
      </c>
      <c r="C26" s="16">
        <v>2021</v>
      </c>
      <c r="D26" s="16" t="s">
        <v>21</v>
      </c>
      <c r="E26" s="16" t="s">
        <v>22</v>
      </c>
      <c r="F26" s="16" t="s">
        <v>85</v>
      </c>
      <c r="G26" s="16">
        <v>182</v>
      </c>
      <c r="H26" s="17" t="s">
        <v>95</v>
      </c>
      <c r="I26" s="18" t="s">
        <v>25</v>
      </c>
      <c r="J26" s="23" t="s">
        <v>87</v>
      </c>
      <c r="K26" s="16" t="s">
        <v>88</v>
      </c>
      <c r="L26" s="16" t="s">
        <v>89</v>
      </c>
      <c r="M26" s="19" t="s">
        <v>90</v>
      </c>
      <c r="N26" s="17" t="s">
        <v>96</v>
      </c>
      <c r="O26" s="17" t="s">
        <v>92</v>
      </c>
      <c r="P26" s="26" t="s">
        <v>31</v>
      </c>
      <c r="Q26" s="17"/>
      <c r="R26" s="16" t="s">
        <v>32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</row>
    <row r="27" spans="1:86" s="6" customFormat="1" ht="28.8" x14ac:dyDescent="0.25">
      <c r="A27" s="16" t="s">
        <v>19</v>
      </c>
      <c r="B27" s="16" t="s">
        <v>41</v>
      </c>
      <c r="C27" s="16">
        <v>2021</v>
      </c>
      <c r="D27" s="16" t="s">
        <v>21</v>
      </c>
      <c r="E27" s="16" t="s">
        <v>22</v>
      </c>
      <c r="F27" s="16" t="s">
        <v>85</v>
      </c>
      <c r="G27" s="16">
        <v>183</v>
      </c>
      <c r="H27" s="17" t="s">
        <v>97</v>
      </c>
      <c r="I27" s="18" t="s">
        <v>25</v>
      </c>
      <c r="J27" s="23" t="s">
        <v>87</v>
      </c>
      <c r="K27" s="16" t="s">
        <v>88</v>
      </c>
      <c r="L27" s="16" t="s">
        <v>89</v>
      </c>
      <c r="M27" s="19" t="s">
        <v>90</v>
      </c>
      <c r="N27" s="17" t="s">
        <v>98</v>
      </c>
      <c r="O27" s="17" t="s">
        <v>92</v>
      </c>
      <c r="P27" s="26" t="s">
        <v>31</v>
      </c>
      <c r="Q27" s="17"/>
      <c r="R27" s="16" t="s">
        <v>32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spans="1:86" s="6" customFormat="1" ht="28.8" x14ac:dyDescent="0.25">
      <c r="A28" s="16" t="s">
        <v>19</v>
      </c>
      <c r="B28" s="16" t="s">
        <v>41</v>
      </c>
      <c r="C28" s="16">
        <v>2021</v>
      </c>
      <c r="D28" s="16" t="s">
        <v>21</v>
      </c>
      <c r="E28" s="16" t="s">
        <v>22</v>
      </c>
      <c r="F28" s="16" t="s">
        <v>85</v>
      </c>
      <c r="G28" s="16">
        <v>184</v>
      </c>
      <c r="H28" s="17" t="s">
        <v>99</v>
      </c>
      <c r="I28" s="18" t="s">
        <v>25</v>
      </c>
      <c r="J28" s="23" t="s">
        <v>87</v>
      </c>
      <c r="K28" s="16" t="s">
        <v>88</v>
      </c>
      <c r="L28" s="16" t="s">
        <v>89</v>
      </c>
      <c r="M28" s="19" t="s">
        <v>90</v>
      </c>
      <c r="N28" s="17" t="s">
        <v>100</v>
      </c>
      <c r="O28" s="17" t="s">
        <v>92</v>
      </c>
      <c r="P28" s="26" t="s">
        <v>31</v>
      </c>
      <c r="Q28" s="17"/>
      <c r="R28" s="16" t="s">
        <v>32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</row>
    <row r="29" spans="1:86" s="6" customFormat="1" ht="28.8" x14ac:dyDescent="0.25">
      <c r="A29" s="11" t="s">
        <v>146</v>
      </c>
      <c r="B29" s="11" t="s">
        <v>41</v>
      </c>
      <c r="C29" s="11">
        <v>2021</v>
      </c>
      <c r="D29" s="11" t="s">
        <v>21</v>
      </c>
      <c r="E29" s="11" t="s">
        <v>22</v>
      </c>
      <c r="F29" s="11" t="s">
        <v>85</v>
      </c>
      <c r="G29" s="11">
        <v>231</v>
      </c>
      <c r="H29" s="13" t="s">
        <v>101</v>
      </c>
      <c r="I29" s="15">
        <v>5</v>
      </c>
      <c r="J29" s="11">
        <v>75</v>
      </c>
      <c r="K29" s="11" t="s">
        <v>35</v>
      </c>
      <c r="L29" s="11" t="s">
        <v>89</v>
      </c>
      <c r="M29" s="13" t="s">
        <v>90</v>
      </c>
      <c r="N29" s="12"/>
      <c r="O29" s="12" t="s">
        <v>92</v>
      </c>
      <c r="P29" s="27" t="s">
        <v>31</v>
      </c>
      <c r="Q29" s="12"/>
      <c r="R29" s="11" t="s">
        <v>32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</row>
    <row r="30" spans="1:86" s="6" customFormat="1" ht="28.8" x14ac:dyDescent="0.25">
      <c r="A30" s="11" t="s">
        <v>146</v>
      </c>
      <c r="B30" s="11" t="s">
        <v>41</v>
      </c>
      <c r="C30" s="11">
        <v>2021</v>
      </c>
      <c r="D30" s="11" t="s">
        <v>21</v>
      </c>
      <c r="E30" s="11" t="s">
        <v>22</v>
      </c>
      <c r="F30" s="11" t="s">
        <v>85</v>
      </c>
      <c r="G30" s="11">
        <v>232</v>
      </c>
      <c r="H30" s="13" t="s">
        <v>102</v>
      </c>
      <c r="I30" s="15">
        <v>5</v>
      </c>
      <c r="J30" s="11">
        <v>75</v>
      </c>
      <c r="K30" s="11" t="s">
        <v>35</v>
      </c>
      <c r="L30" s="11" t="s">
        <v>89</v>
      </c>
      <c r="M30" s="13" t="s">
        <v>90</v>
      </c>
      <c r="N30" s="12"/>
      <c r="O30" s="12" t="s">
        <v>92</v>
      </c>
      <c r="P30" s="27" t="s">
        <v>31</v>
      </c>
      <c r="Q30" s="12"/>
      <c r="R30" s="11" t="s">
        <v>32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</row>
    <row r="31" spans="1:86" s="6" customFormat="1" ht="28.8" x14ac:dyDescent="0.25">
      <c r="A31" s="11" t="s">
        <v>146</v>
      </c>
      <c r="B31" s="11" t="s">
        <v>41</v>
      </c>
      <c r="C31" s="11">
        <v>2021</v>
      </c>
      <c r="D31" s="11" t="s">
        <v>21</v>
      </c>
      <c r="E31" s="11" t="s">
        <v>22</v>
      </c>
      <c r="F31" s="11" t="s">
        <v>85</v>
      </c>
      <c r="G31" s="11">
        <v>241</v>
      </c>
      <c r="H31" s="13" t="s">
        <v>103</v>
      </c>
      <c r="I31" s="15">
        <v>5</v>
      </c>
      <c r="J31" s="11">
        <v>75</v>
      </c>
      <c r="K31" s="11" t="s">
        <v>35</v>
      </c>
      <c r="L31" s="11" t="s">
        <v>89</v>
      </c>
      <c r="M31" s="13" t="s">
        <v>90</v>
      </c>
      <c r="N31" s="12"/>
      <c r="O31" s="12" t="s">
        <v>92</v>
      </c>
      <c r="P31" s="27" t="s">
        <v>31</v>
      </c>
      <c r="Q31" s="12"/>
      <c r="R31" s="11" t="s">
        <v>32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</row>
    <row r="32" spans="1:86" s="6" customFormat="1" ht="28.8" x14ac:dyDescent="0.25">
      <c r="A32" s="11" t="s">
        <v>146</v>
      </c>
      <c r="B32" s="11" t="s">
        <v>41</v>
      </c>
      <c r="C32" s="11">
        <v>2021</v>
      </c>
      <c r="D32" s="11" t="s">
        <v>21</v>
      </c>
      <c r="E32" s="11" t="s">
        <v>22</v>
      </c>
      <c r="F32" s="11" t="s">
        <v>85</v>
      </c>
      <c r="G32" s="11">
        <v>242</v>
      </c>
      <c r="H32" s="13" t="s">
        <v>104</v>
      </c>
      <c r="I32" s="15">
        <v>5</v>
      </c>
      <c r="J32" s="11">
        <v>75</v>
      </c>
      <c r="K32" s="11" t="s">
        <v>35</v>
      </c>
      <c r="L32" s="11" t="s">
        <v>89</v>
      </c>
      <c r="M32" s="13" t="s">
        <v>90</v>
      </c>
      <c r="N32" s="12"/>
      <c r="O32" s="12" t="s">
        <v>92</v>
      </c>
      <c r="P32" s="27" t="s">
        <v>31</v>
      </c>
      <c r="Q32" s="12"/>
      <c r="R32" s="11" t="s">
        <v>32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</row>
    <row r="33" spans="1:86" s="6" customFormat="1" ht="28.8" x14ac:dyDescent="0.25">
      <c r="A33" s="16" t="s">
        <v>19</v>
      </c>
      <c r="B33" s="16" t="s">
        <v>41</v>
      </c>
      <c r="C33" s="16">
        <v>2021</v>
      </c>
      <c r="D33" s="16" t="s">
        <v>21</v>
      </c>
      <c r="E33" s="16" t="s">
        <v>22</v>
      </c>
      <c r="F33" s="16" t="s">
        <v>85</v>
      </c>
      <c r="G33" s="16">
        <v>280</v>
      </c>
      <c r="H33" s="17" t="s">
        <v>105</v>
      </c>
      <c r="I33" s="18" t="s">
        <v>25</v>
      </c>
      <c r="J33" s="23" t="s">
        <v>87</v>
      </c>
      <c r="K33" s="16" t="s">
        <v>88</v>
      </c>
      <c r="L33" s="16" t="s">
        <v>89</v>
      </c>
      <c r="M33" s="19" t="s">
        <v>90</v>
      </c>
      <c r="N33" s="17" t="s">
        <v>106</v>
      </c>
      <c r="O33" s="17" t="s">
        <v>92</v>
      </c>
      <c r="P33" s="26" t="s">
        <v>31</v>
      </c>
      <c r="Q33" s="17"/>
      <c r="R33" s="16" t="s">
        <v>32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</row>
    <row r="34" spans="1:86" s="6" customFormat="1" ht="28.8" x14ac:dyDescent="0.25">
      <c r="A34" s="16" t="s">
        <v>19</v>
      </c>
      <c r="B34" s="16" t="s">
        <v>41</v>
      </c>
      <c r="C34" s="16">
        <v>2021</v>
      </c>
      <c r="D34" s="16" t="s">
        <v>21</v>
      </c>
      <c r="E34" s="16" t="s">
        <v>22</v>
      </c>
      <c r="F34" s="16" t="s">
        <v>85</v>
      </c>
      <c r="G34" s="16">
        <v>281</v>
      </c>
      <c r="H34" s="17" t="s">
        <v>107</v>
      </c>
      <c r="I34" s="18" t="s">
        <v>25</v>
      </c>
      <c r="J34" s="23" t="s">
        <v>87</v>
      </c>
      <c r="K34" s="16" t="s">
        <v>88</v>
      </c>
      <c r="L34" s="16" t="s">
        <v>89</v>
      </c>
      <c r="M34" s="19" t="s">
        <v>90</v>
      </c>
      <c r="N34" s="17" t="s">
        <v>108</v>
      </c>
      <c r="O34" s="17" t="s">
        <v>92</v>
      </c>
      <c r="P34" s="26" t="s">
        <v>31</v>
      </c>
      <c r="Q34" s="17"/>
      <c r="R34" s="16" t="s">
        <v>32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</row>
    <row r="35" spans="1:86" s="6" customFormat="1" ht="28.8" x14ac:dyDescent="0.25">
      <c r="A35" s="16" t="s">
        <v>19</v>
      </c>
      <c r="B35" s="16" t="s">
        <v>41</v>
      </c>
      <c r="C35" s="16">
        <v>2021</v>
      </c>
      <c r="D35" s="16" t="s">
        <v>21</v>
      </c>
      <c r="E35" s="16" t="s">
        <v>22</v>
      </c>
      <c r="F35" s="16" t="s">
        <v>85</v>
      </c>
      <c r="G35" s="16">
        <v>282</v>
      </c>
      <c r="H35" s="17" t="s">
        <v>109</v>
      </c>
      <c r="I35" s="18" t="s">
        <v>25</v>
      </c>
      <c r="J35" s="23" t="s">
        <v>87</v>
      </c>
      <c r="K35" s="16" t="s">
        <v>88</v>
      </c>
      <c r="L35" s="16" t="s">
        <v>89</v>
      </c>
      <c r="M35" s="19" t="s">
        <v>90</v>
      </c>
      <c r="N35" s="17" t="s">
        <v>110</v>
      </c>
      <c r="O35" s="17" t="s">
        <v>92</v>
      </c>
      <c r="P35" s="26" t="s">
        <v>31</v>
      </c>
      <c r="Q35" s="17"/>
      <c r="R35" s="16" t="s">
        <v>32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</row>
    <row r="36" spans="1:86" ht="18" x14ac:dyDescent="0.3">
      <c r="A36" s="30" t="s">
        <v>111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</row>
    <row r="37" spans="1:86" ht="18" x14ac:dyDescent="0.3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8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7" t="s">
        <v>16</v>
      </c>
      <c r="Q37" s="7" t="s">
        <v>17</v>
      </c>
      <c r="R37" s="7" t="s">
        <v>18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</row>
    <row r="38" spans="1:86" s="6" customFormat="1" ht="28.8" x14ac:dyDescent="0.25">
      <c r="A38" s="11" t="s">
        <v>148</v>
      </c>
      <c r="B38" s="11" t="s">
        <v>41</v>
      </c>
      <c r="C38" s="11">
        <v>2021</v>
      </c>
      <c r="D38" s="11" t="s">
        <v>112</v>
      </c>
      <c r="E38" s="11" t="s">
        <v>22</v>
      </c>
      <c r="F38" s="11" t="s">
        <v>113</v>
      </c>
      <c r="G38" s="11">
        <v>264</v>
      </c>
      <c r="H38" s="12" t="s">
        <v>114</v>
      </c>
      <c r="I38" s="15">
        <v>4</v>
      </c>
      <c r="J38" s="11">
        <v>90</v>
      </c>
      <c r="K38" s="11" t="s">
        <v>38</v>
      </c>
      <c r="L38" s="11" t="s">
        <v>115</v>
      </c>
      <c r="M38" s="13" t="s">
        <v>116</v>
      </c>
      <c r="N38" s="11" t="s">
        <v>117</v>
      </c>
      <c r="O38" s="13" t="s">
        <v>116</v>
      </c>
      <c r="P38" s="27" t="s">
        <v>140</v>
      </c>
      <c r="Q38" s="11"/>
      <c r="R38" s="11" t="s">
        <v>32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</row>
    <row r="39" spans="1:86" s="6" customFormat="1" ht="78" customHeight="1" x14ac:dyDescent="0.25">
      <c r="A39" s="11" t="s">
        <v>148</v>
      </c>
      <c r="B39" s="11" t="s">
        <v>20</v>
      </c>
      <c r="C39" s="11">
        <v>2021</v>
      </c>
      <c r="D39" s="11" t="s">
        <v>112</v>
      </c>
      <c r="E39" s="11" t="s">
        <v>22</v>
      </c>
      <c r="F39" s="11" t="s">
        <v>118</v>
      </c>
      <c r="G39" s="11">
        <v>155</v>
      </c>
      <c r="H39" s="20" t="s">
        <v>119</v>
      </c>
      <c r="I39" s="15">
        <v>3</v>
      </c>
      <c r="J39" s="11" t="s">
        <v>120</v>
      </c>
      <c r="K39" s="11" t="s">
        <v>38</v>
      </c>
      <c r="L39" s="11" t="s">
        <v>121</v>
      </c>
      <c r="M39" s="12" t="s">
        <v>122</v>
      </c>
      <c r="N39" s="12" t="s">
        <v>123</v>
      </c>
      <c r="O39" s="21" t="s">
        <v>124</v>
      </c>
      <c r="P39" s="27" t="s">
        <v>140</v>
      </c>
      <c r="Q39" s="11"/>
      <c r="R39" s="11" t="s">
        <v>32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</row>
    <row r="40" spans="1:86" s="6" customFormat="1" ht="77.25" customHeight="1" x14ac:dyDescent="0.25">
      <c r="A40" s="11" t="s">
        <v>148</v>
      </c>
      <c r="B40" s="11" t="s">
        <v>20</v>
      </c>
      <c r="C40" s="11">
        <v>2021</v>
      </c>
      <c r="D40" s="11" t="s">
        <v>112</v>
      </c>
      <c r="E40" s="11" t="s">
        <v>22</v>
      </c>
      <c r="F40" s="11" t="s">
        <v>118</v>
      </c>
      <c r="G40" s="11">
        <v>255</v>
      </c>
      <c r="H40" s="20" t="s">
        <v>125</v>
      </c>
      <c r="I40" s="15">
        <v>3</v>
      </c>
      <c r="J40" s="11" t="s">
        <v>120</v>
      </c>
      <c r="K40" s="11" t="s">
        <v>38</v>
      </c>
      <c r="L40" s="11" t="s">
        <v>121</v>
      </c>
      <c r="M40" s="12" t="s">
        <v>122</v>
      </c>
      <c r="N40" s="12" t="s">
        <v>123</v>
      </c>
      <c r="O40" s="21" t="s">
        <v>124</v>
      </c>
      <c r="P40" s="27" t="s">
        <v>140</v>
      </c>
      <c r="Q40" s="11"/>
      <c r="R40" s="11" t="s">
        <v>32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</row>
    <row r="41" spans="1:86" s="6" customFormat="1" ht="96.6" x14ac:dyDescent="0.25">
      <c r="A41" s="11"/>
      <c r="B41" s="11" t="s">
        <v>41</v>
      </c>
      <c r="C41" s="11">
        <v>2021</v>
      </c>
      <c r="D41" s="11" t="s">
        <v>112</v>
      </c>
      <c r="E41" s="11" t="s">
        <v>22</v>
      </c>
      <c r="F41" s="11" t="s">
        <v>126</v>
      </c>
      <c r="G41" s="11">
        <v>232</v>
      </c>
      <c r="H41" s="22" t="s">
        <v>127</v>
      </c>
      <c r="I41" s="15">
        <v>2</v>
      </c>
      <c r="J41" s="11">
        <v>45</v>
      </c>
      <c r="K41" s="11" t="s">
        <v>38</v>
      </c>
      <c r="L41" s="11" t="s">
        <v>128</v>
      </c>
      <c r="M41" s="12" t="s">
        <v>129</v>
      </c>
      <c r="N41" s="12" t="s">
        <v>130</v>
      </c>
      <c r="O41" s="12" t="s">
        <v>129</v>
      </c>
      <c r="P41" s="27" t="s">
        <v>140</v>
      </c>
      <c r="Q41" s="11"/>
      <c r="R41" s="11" t="s">
        <v>32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</row>
    <row r="42" spans="1:86" s="10" customFormat="1" ht="69" x14ac:dyDescent="0.3">
      <c r="A42" s="11"/>
      <c r="B42" s="11" t="s">
        <v>41</v>
      </c>
      <c r="C42" s="11">
        <v>2021</v>
      </c>
      <c r="D42" s="11" t="s">
        <v>112</v>
      </c>
      <c r="E42" s="11" t="s">
        <v>22</v>
      </c>
      <c r="F42" s="11" t="s">
        <v>85</v>
      </c>
      <c r="G42" s="11">
        <v>111</v>
      </c>
      <c r="H42" s="22" t="s">
        <v>131</v>
      </c>
      <c r="I42" s="15">
        <v>5</v>
      </c>
      <c r="J42" s="11">
        <v>75</v>
      </c>
      <c r="K42" s="11" t="s">
        <v>35</v>
      </c>
      <c r="L42" s="11" t="s">
        <v>89</v>
      </c>
      <c r="M42" s="12" t="s">
        <v>90</v>
      </c>
      <c r="N42" s="12" t="s">
        <v>132</v>
      </c>
      <c r="O42" s="12" t="s">
        <v>92</v>
      </c>
      <c r="P42" s="27" t="s">
        <v>31</v>
      </c>
      <c r="Q42" s="12"/>
      <c r="R42" s="11" t="s">
        <v>32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</row>
    <row r="43" spans="1:86" s="10" customFormat="1" ht="55.2" x14ac:dyDescent="0.3">
      <c r="A43" s="11"/>
      <c r="B43" s="11" t="s">
        <v>41</v>
      </c>
      <c r="C43" s="11">
        <v>2021</v>
      </c>
      <c r="D43" s="11" t="s">
        <v>112</v>
      </c>
      <c r="E43" s="11" t="s">
        <v>22</v>
      </c>
      <c r="F43" s="11" t="s">
        <v>85</v>
      </c>
      <c r="G43" s="11">
        <v>112</v>
      </c>
      <c r="H43" s="22" t="s">
        <v>133</v>
      </c>
      <c r="I43" s="15">
        <v>5</v>
      </c>
      <c r="J43" s="11">
        <v>75</v>
      </c>
      <c r="K43" s="11" t="s">
        <v>35</v>
      </c>
      <c r="L43" s="11" t="s">
        <v>89</v>
      </c>
      <c r="M43" s="12" t="s">
        <v>90</v>
      </c>
      <c r="N43" s="12" t="s">
        <v>134</v>
      </c>
      <c r="O43" s="12" t="s">
        <v>92</v>
      </c>
      <c r="P43" s="27" t="s">
        <v>31</v>
      </c>
      <c r="Q43" s="12"/>
      <c r="R43" s="11" t="s">
        <v>32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</row>
    <row r="44" spans="1:86" s="10" customFormat="1" ht="55.2" x14ac:dyDescent="0.3">
      <c r="A44" s="11"/>
      <c r="B44" s="11" t="s">
        <v>41</v>
      </c>
      <c r="C44" s="11">
        <v>2021</v>
      </c>
      <c r="D44" s="11" t="s">
        <v>112</v>
      </c>
      <c r="E44" s="11" t="s">
        <v>22</v>
      </c>
      <c r="F44" s="11" t="s">
        <v>85</v>
      </c>
      <c r="G44" s="11">
        <v>121</v>
      </c>
      <c r="H44" s="22" t="s">
        <v>135</v>
      </c>
      <c r="I44" s="15">
        <v>5</v>
      </c>
      <c r="J44" s="11">
        <v>75</v>
      </c>
      <c r="K44" s="11" t="s">
        <v>35</v>
      </c>
      <c r="L44" s="11" t="s">
        <v>89</v>
      </c>
      <c r="M44" s="12" t="s">
        <v>90</v>
      </c>
      <c r="N44" s="12" t="s">
        <v>136</v>
      </c>
      <c r="O44" s="12" t="s">
        <v>92</v>
      </c>
      <c r="P44" s="27" t="s">
        <v>31</v>
      </c>
      <c r="Q44" s="12"/>
      <c r="R44" s="11" t="s">
        <v>32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</row>
    <row r="45" spans="1:86" s="10" customFormat="1" ht="55.2" x14ac:dyDescent="0.3">
      <c r="A45" s="11"/>
      <c r="B45" s="11" t="s">
        <v>41</v>
      </c>
      <c r="C45" s="11">
        <v>2021</v>
      </c>
      <c r="D45" s="11" t="s">
        <v>112</v>
      </c>
      <c r="E45" s="11" t="s">
        <v>22</v>
      </c>
      <c r="F45" s="11" t="s">
        <v>85</v>
      </c>
      <c r="G45" s="11">
        <v>122</v>
      </c>
      <c r="H45" s="22" t="s">
        <v>137</v>
      </c>
      <c r="I45" s="15">
        <v>5</v>
      </c>
      <c r="J45" s="11">
        <v>75</v>
      </c>
      <c r="K45" s="11" t="s">
        <v>35</v>
      </c>
      <c r="L45" s="11" t="s">
        <v>89</v>
      </c>
      <c r="M45" s="12" t="s">
        <v>90</v>
      </c>
      <c r="N45" s="12" t="s">
        <v>138</v>
      </c>
      <c r="O45" s="12" t="s">
        <v>92</v>
      </c>
      <c r="P45" s="27" t="s">
        <v>31</v>
      </c>
      <c r="Q45" s="12"/>
      <c r="R45" s="11" t="s">
        <v>32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</row>
    <row r="46" spans="1:86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/>
      <c r="O46" s="3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</row>
    <row r="47" spans="1:86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/>
      <c r="O47" s="3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</row>
    <row r="48" spans="1:86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/>
      <c r="O48" s="3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</row>
    <row r="49" spans="1:86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  <c r="O49" s="3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</row>
    <row r="50" spans="1:8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  <c r="O50" s="3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</row>
    <row r="51" spans="1:8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  <c r="O51" s="3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</row>
    <row r="52" spans="1:8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/>
      <c r="O52" s="3"/>
      <c r="P52" s="1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</row>
    <row r="53" spans="1:8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/>
      <c r="O53" s="3"/>
      <c r="P53" s="1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</row>
    <row r="54" spans="1:8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/>
      <c r="O54" s="3"/>
      <c r="P54" s="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</row>
    <row r="55" spans="1:8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"/>
      <c r="O55" s="3"/>
      <c r="P55" s="1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</row>
    <row r="56" spans="1:8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3"/>
      <c r="P56" s="1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</row>
    <row r="57" spans="1:8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3"/>
      <c r="P57" s="1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</row>
    <row r="58" spans="1:8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  <c r="O58" s="3"/>
      <c r="P58" s="1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</row>
    <row r="59" spans="1:8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3"/>
      <c r="P59" s="1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</row>
    <row r="60" spans="1:8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3"/>
      <c r="P60" s="1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</row>
    <row r="61" spans="1:8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1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</row>
    <row r="62" spans="1:8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  <c r="O62" s="3"/>
      <c r="P62" s="1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</row>
    <row r="63" spans="1:8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3"/>
      <c r="P63" s="1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</row>
    <row r="64" spans="1:8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3"/>
      <c r="P64" s="1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</row>
  </sheetData>
  <mergeCells count="2">
    <mergeCell ref="A1:R1"/>
    <mergeCell ref="A36:R36"/>
  </mergeCells>
  <dataValidations count="1">
    <dataValidation type="whole" allowBlank="1" showInputMessage="1" showErrorMessage="1" sqref="I9">
      <formula1>1</formula1>
      <formula2>20</formula2>
    </dataValidation>
  </dataValidation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6569C66B11146A717C3222E282756" ma:contentTypeVersion="6" ma:contentTypeDescription="Create a new document." ma:contentTypeScope="" ma:versionID="f020fc0d85df5fb13e852060c15e8af6">
  <xsd:schema xmlns:xsd="http://www.w3.org/2001/XMLSchema" xmlns:xs="http://www.w3.org/2001/XMLSchema" xmlns:p="http://schemas.microsoft.com/office/2006/metadata/properties" xmlns:ns2="ee26b442-9eb0-4d75-bca2-3450a582ca88" xmlns:ns3="5fbf873f-d58f-4a16-ab93-8113df1a8c7b" targetNamespace="http://schemas.microsoft.com/office/2006/metadata/properties" ma:root="true" ma:fieldsID="099e767cfca8b21aea6abc84a9e140a4" ns2:_="" ns3:_="">
    <xsd:import namespace="ee26b442-9eb0-4d75-bca2-3450a582ca88"/>
    <xsd:import namespace="5fbf873f-d58f-4a16-ab93-8113df1a8c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6b442-9eb0-4d75-bca2-3450a582ca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f873f-d58f-4a16-ab93-8113df1a8c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ACDB9-A7DE-418E-9FBA-FA2C6A812F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997170-8AF7-4EDE-ADF7-6065C43F5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26b442-9eb0-4d75-bca2-3450a582ca88"/>
    <ds:schemaRef ds:uri="5fbf873f-d58f-4a16-ab93-8113df1a8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38C56E-0555-487F-B651-86C538C5619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ee26b442-9eb0-4d75-bca2-3450a582ca88"/>
    <ds:schemaRef ds:uri="http://purl.org/dc/terms/"/>
    <ds:schemaRef ds:uri="5fbf873f-d58f-4a16-ab93-8113df1a8c7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SFCC 01.21.2021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Braden</dc:creator>
  <cp:keywords/>
  <dc:description/>
  <cp:lastModifiedBy>Mosher, Denise (CCCS)</cp:lastModifiedBy>
  <cp:revision/>
  <dcterms:created xsi:type="dcterms:W3CDTF">2021-11-19T22:54:14Z</dcterms:created>
  <dcterms:modified xsi:type="dcterms:W3CDTF">2022-01-18T19:43:11Z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0x010100FF76569C66B11146A717C3222E282756</vt:lpwstr>
  </property>
</Properties>
</file>